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Files CIVITELLA DEL TRONTO\ANTICORRUZIONE\RPCT\"/>
    </mc:Choice>
  </mc:AlternateContent>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<sst xmlns="http://schemas.openxmlformats.org/spreadsheetml/2006/main" count="392" uniqueCount="281">
  <si>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</si>
  <si>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</si>
  <si>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</si>
  <si>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</si>
  <si>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</si>
  <si>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</si>
  <si>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</si>
  <si>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</si>
  <si>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</si>
  <si>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</si>
  <si>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</si>
  <si>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</si>
  <si>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</si>
  <si>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</si>
  <si>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</si>
  <si>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</si>
  <si>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</si>
  <si>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</si>
  <si>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</si>
  <si>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</si>
  <si>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</si>
  <si>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</si>
  <si>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</si>
  <si>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</si>
  <si>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</si>
  <si>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</si>
  <si>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</si>
  <si>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</si>
  <si>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</si>
  <si>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</si>
  <si>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</si>
  <si>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</si>
  <si>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</si>
  <si>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</si>
  <si>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</si>
  <si>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</si>
  <si>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</si>
  <si>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</si>
  <si>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</si>
  <si>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</si>
  <si>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</si>
  <si>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</si>
  <si>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</si>
  <si>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</si>
  <si>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</si>
  <si>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</si>
  <si>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</si>
  <si>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</si>
  <si>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</si>
  <si>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</si>
  <si>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</si>
  <si>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</si>
  <si>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</si>
  <si>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</si>
  <si>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</si>
  <si>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</si>
  <si>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</si>
  <si>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</si>
  <si>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</si>
  <si>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</si>
  <si>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</si>
  <si>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</si>
  <si>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</si>
  <si>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</si>
  <si>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</si>
  <si>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</si>
  <si>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</si>
  <si>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</si>
  <si>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</si>
  <si>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</si>
  <si>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</si>
  <si>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</si>
  <si>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</si>
  <si>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</si>
  <si>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</si>
  <si>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</si>
  <si>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</si>
  <si>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</si>
  <si>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</si>
  <si>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</si>
  <si>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</si>
  <si>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</si>
  <si>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</si>
  <si>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</si>
  <si>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</si>
  <si>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</si>
  <si>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</si>
  <si>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</si>
  <si>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</si>
  <si>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</si>
  <si>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</si>
  <si>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</si>
  <si>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</si>
  <si>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</si>
  <si>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</si>
  <si>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</si>
  <si>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</si>
  <si>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</si>
  <si>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</si>
  <si>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</si>
  <si>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</si>
  <si>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</si>
  <si>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</si>
  <si>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</si>
  <si>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</si>
  <si>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</si>
  <si>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</si>
  <si>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</si>
  <si>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</si>
  <si>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</si>
  <si>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</si>
  <si>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</si>
  <si>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</si>
  <si>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</si>
  <si>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</si>
  <si>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</si>
  <si>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</si>
  <si>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</si>
  <si>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</si>
  <si>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</si>
  <si>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</si>
  <si>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</si>
  <si>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</si>
  <si>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</si>
  <si>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</si>
  <si>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</si>
  <si>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</si>
  <si>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</si>
  <si>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</si>
  <si>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</si>
  <si>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</si>
  <si>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</si>
  <si>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</si>
  <si>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</si>
  <si>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</si>
  <si>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</si>
  <si>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</si>
  <si>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</si>
  <si>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</si>
  <si>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</si>
  <si>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</si>
  <si>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</si>
  <si>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</si>
  <si>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</si>
  <si>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</si>
  <si>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</si>
  <si>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</si>
  <si>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</si>
  <si>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</si>
  <si>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</si>
  <si>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</si>
  <si>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</si>
  <si>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</si>
  <si>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</si>
  <si>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</si>
  <si>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</si>
  <si>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</si>
  <si>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</si>
  <si>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</si>
  <si>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</si>
  <si>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</si>
  <si>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</si>
  <si>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</si>
  <si>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</si>
  <si>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</si>
  <si>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</si>
  <si>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</si>
  <si>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</si>
  <si>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</si>
  <si>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</si>
  <si>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</si>
  <si>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</si>
  <si>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</si>
  <si>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</si>
  <si>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</si>
  <si>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</si>
  <si>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</si>
  <si>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</si>
  <si>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</si>
  <si>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</si>
  <si>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</si>
  <si>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</si>
  <si>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</si>
  <si>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</si>
  <si>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</si>
  <si>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</si>
  <si>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</si>
  <si>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</si>
  <si>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</si>
  <si>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</si>
  <si>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</si>
  <si>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</si>
  <si>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</si>
  <si>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</si>
  <si>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</si>
  <si>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</si>
  <si>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</si>
  <si>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</si>
  <si>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</si>
  <si>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</si>
  <si>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</si>
  <si>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</si>
  <si>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</si>
  <si>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</si>
  <si>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</si>
  <si>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</si>
  <si>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</si>
  <si>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</si>
  <si>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</si>
  <si>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</si>
  <si>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</si>
  <si>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</si>
  <si>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</si>
  <si>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</si>
  <si>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</si>
  <si>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</si>
  <si>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</si>
  <si>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</si>
  <si>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</si>
  <si>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</si>
  <si>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</si>
  <si>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</si>
  <si>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</si>
  <si>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</si>
  <si>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</si>
  <si>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</si>
  <si>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</si>
  <si>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</si>
  <si>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</si>
  <si>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</si>
  <si>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</si>
  <si>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</si>
  <si>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</si>
  <si>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</si>
  <si>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</si>
  <si>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</si>
  <si>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</si>
  <si>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</si>
  <si>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</si>
  <si>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</si>
  <si>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</si>
  <si>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</si>
  <si>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</si>
  <si>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</si>
  <si>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</si>
  <si>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</si>
  <si>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</si>
  <si>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</si>
  <si>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</si>
  <si>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</si>
  <si>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</si>
  <si>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</si>
  <si>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</si>
  <si>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</si>
  <si>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CIVITELLA DEL TRONTO</t>
  </si>
  <si>
    <t>GIAMPAOLO</t>
  </si>
  <si>
    <t>PAOLUCCI</t>
  </si>
  <si>
    <t>10.09.1970</t>
  </si>
  <si>
    <t>SEGRETARIO COMUNALE</t>
  </si>
  <si>
    <t>Giunta Comunale</t>
  </si>
  <si>
    <t>30.03.2020</t>
  </si>
  <si>
    <t>UPD</t>
  </si>
  <si>
    <t>Il PTPCT è stato attuato in buona parte ma non totalmente a causa della gravissima carenza di personale che ha caratterizzato questo Ente anche nel corso del 2021. Si pensi che, nel corso di tutto il 2021, la responsabilità dell'Area "Servizi al Cittadino e Gestione del Personale" è rimasta affidata ad un Assessore ai sensi dell’art. 53, comma 23 della legge 23 dicembre 2000, n. 388 e s.m.i. (come modificato dall’articolo 29, comma 4 della L. n. 448/2001); la responsabilità dell'Area Vigilanza è rimasta affidata al dipendente di altro Comune, assunto soltanto per n. 12 ore settimanali al di fuori dell’orario d’obbligo, ai sensi dell’art. 1, comma 557 della legge 30 dicembre 2004, n. 311, ed, infine, la responsabilità dell'Area "Affari Generali e Programmazione Finanziaria" è rimasta affidata ad un dipendente di altro Comune, condiviso ai sensi dell'art. 14 del CCNL 22.01.2004. Lo stesso scrivente RPCT, del resto, ha continuato a svolgere tutti i propri compiti di Segretario comunale in condivisione al 60% con altro Comune. La grave carenza di personale, a fronte della vieppiù crescente mole di nuovi adempimenti imposti dal legislatore, ha reso molto difficile l'attuazione di tutte le misure procedimentali aggiuntive per la prevenzione della corruzione, soprattutto nell'anno anche questo Ente ha dovuto far fronte a tutte le ulteriori e gravissime difficoltà determinate dal prolungarsi dell'emergenza sanitaria per la pandemia da Covid-19.</t>
  </si>
  <si>
    <t>Nell'esercizio del proprio ruolo di impulso e coordinamento all'attuazione del PTPCT e delle normative in materia di anticorruzione e trasparenza, lo scrivente RPCT ha beneficiato, quale fattore di supporto alla propria azione, della disponibilità dimostrata al riguardo dai dipendenti comunali ed, in particolare, dai Responsabili di area, i quali, anche nel 2021, nonostante la mole di lavoro da cui sono oberati a causa della grave carenza di personale e delle gravi difficoltà determinate dal prolungarsi dell'emergenza sanitaria per la pandemia da Covid-19, hanno consentito un'adeguata applicazione delle misure anticorruzione e un valido adempimento degli obblighi di pubblicazione per la trasparenza attraverso un buon "popolamento" della sezione "AT" del sito istituzionale.</t>
  </si>
  <si>
    <t>I fattori che hanno ostacolato l'azione di impulso e coordinamento del RPCT rispetto all'attuazione del PTPCT sono stati causati soprattutto dalla grave carenza di personale che, anche durante il 2021, ha afflitto gli uffici di tutte le Aree organizzative di questo Comune. Si pensi che, nel corso di tutto il 2021, la responsabilità dell'Area "Servizi al Cittadino e Gestione del Personale" è rimasta affidata ad un Assessore ai sensi dell’art. 53, comma 23 della legge 23 dicembre 2000, n. 388 e s.m.i. (come modificato dall’articolo 29, comma 4 della L. n. 448/2001); la responsabilità dell'Area Vigilanza è rimasta affidata al dipendente di altro Comune, assunto soltanto per n. 12 ore settimanali al di fuori dell’orario d’obbligo, ai sensi dell’art. 1, comma 557 della legge 30 dicembre 2004, n. 311, ed, infine, la responsabilità dell'Area "Affari Generali e Programmazione Finanziaria" è rimasta affidata ad un dipendente di altro Comune, condiviso ai sensi dell'art. 14 del CCNL 22.01.2004. Lo stesso scrivente RPCT, del resto, ha continuato a svolgere tutti i propri compiti di Segretario comunale in condivisione al 60% con altro Comune. Cosicché, non si è potuto dar luogo ad una piena attuazione di quanto presvisto nel PTPCT 2021-2023 proprio per la mancanza del tempo materiale, in presenza di una mole di adempimenti normativi cui far fronte con poco personale, oltre a quelli ulteriori comportati dal prolungarsi della gravissima emergenza sanitaria per la pandemia da Covid-19. Va sottolineato, in ogni caso, che le misure attuate sono risultate comunque pienamente adeguate per continuare a garantire lo svolgimento di un'azione amministrativa assolutamente distante da qualsivoglia fenomeno corruttivo.</t>
  </si>
  <si>
    <t>No = Non si sono verificati eventi corruttivi.</t>
  </si>
  <si>
    <t>Anche se la misura non era prevista dal PTPCT con riferimento all’anno 2021, già in precedenza è stata implementata una parziale informatizzazione del flusso di alimentazione, con particolare riferimento alla pubblicazione dei provvedimenti dirigenziali.</t>
  </si>
  <si>
    <t>Dal 20.02.2019 al 11.01.2022: 255562 visite.</t>
  </si>
  <si>
    <t xml:space="preserve">Dall'assunzione del ruolo di RPCT da parte dello scrivente Segretario (30 marzo 2020), il livello di adempimento degli obblighi di trasparenza è senz'altro aumentato, anche se necessita comunque di essere ulteriormente elevato. Nell'annualità 2021, nonostante le mille ulteriori difficoltà determinate dal prolngarsi dell'emergenza sanitaria per la pandemia da Covid-19, si è riusciti a consolidare il miglioramento del suddetto conseguito nell'anno precedente. I principali fattori che rallentano l'adempimento sono costituiti dalla gravissima carenza di personale in cui versa attualmente il Comune di Civitella del Tronto e, conseguentemente, dalla scarsità di tempo a disposizione del personale per poter implementare ancor più compiutamente il sistema della trasparenza. </t>
  </si>
  <si>
    <t xml:space="preserve">Negli anni precedenti alla pandemia da Covid-19 la formazione dedicata specificamente alla prevenzione della corruzione è stata sempre offerta grazie agli eventi formativi organizzati gratuitamente dall'Unione di Comuni "Val Vibrata", di cui questo Ente fa parte, con esperti di livello nazionale come il Dott. Santo Fabiano. Nel corso dell'anno 2020 e dell'anno 2021 questo non è stato possibile perché, com'è a tutti noto, gli eventi "in presenza" sono stati resi impossibili dall'emergenza sanitaria per l'epidemia da Covid-19. Inoltre, non è stato possibile organizzare una formazione on-line (che fosse davvero effettiva e non solo pro-forma!), soprattutto a causa della scarsità di tempo a disposizione di responsabili e dipendenti, oberatissimi non solo dalla mole degli adempimenti ordinari a fronte di una gravissima carenza di personale, ma anche dai numerosi ulteriori adempimenti collegati all'emergenza Covid-19.    </t>
  </si>
  <si>
    <t>Di cui n. 2 dipendenti di altri Comuni (uno condiviso ex art. 1, comma 557 L. 311/2004 e uno condiviso ex art. 14 CCNL 22.01.2004). Ai quattro dipendenti si è aggiunto, anche nel 2021 e fino ad oggi, un Assessore nominato Responsabile di area ex art. 53, comma 23 L. n. 388/2000.</t>
  </si>
  <si>
    <t>Anche nei contratti di appalto stipulati dall'Ente nel 2021, il Segretario comunale - RPCT ha fatto inserire un'apposita clausola contenente il divieto di pantouflage.</t>
  </si>
  <si>
    <t xml:space="preserve">Sono state sottoscritte da parte del Segretario comunale e di tutti i Responsabili di area apposite autodichiarazioni, debitamente pubblicate sulla sezione AT del sito istituzionale, di insussistenza a proprio carico di alcuna delle cause di inconferibilità e incompatibilità per gli incarichi dirigenziali e assimilati nella pubblica amministrazione previste dal D.Lgs. n. 39/2013 ed, in particolare, di non avere precedenti penali, anche ai fini dell’attribuzione di incarichi, dell’assegnazione ad uffici e della nomina a commissario ai sensi dell’art. 35-bis del D.Lgs. n. 165/2001. </t>
  </si>
  <si>
    <t>Non si sono ravvisate necessità di intervento autorizzativo per lo svolgimento di incarichi, in quanto non risultano pervenute istanze di autorizzazione. Ad ogni modo, la materia è specificamente disciplinata nell'ambito del vigente Regolamento di organizzazione degli uffici e dei servizi.</t>
  </si>
  <si>
    <t>Nel PTPCT 2021-2023 - il primo predisposto dallo scrivente RPCT, subentrato solo in data 30 marzo 2020 - si è provveduto a disciplinare una procedura per la segnalazione di illeciti idoen a ggarantirne la riservatezza, basata sull'invio della segnalazione via mail al Segretario comunale - RPCT.</t>
  </si>
  <si>
    <r>
      <t>La procedura di segnalazione degli illeciti mediante Email all'indirizzo di posta elettronica del Segretario comunale - RPCT rappresenta un sistema piuttosto semplificato ma sufficiente a garantire un'idonea tutela del dipendente whistleblower, in attesa che sia possibile dotare l’Ente di un sistema informatizzato che consenta l’inoltro e la gestione delle segnalazioni in maniera del tutto anonima e che ne consenta l’archiviazione</t>
    </r>
    <r>
      <rPr>
        <sz val="11"/>
        <color theme="1"/>
        <rFont val="Garamond"/>
        <family val="1"/>
      </rPr>
      <t>.</t>
    </r>
  </si>
  <si>
    <t>In realtà, l’attuale Segretario comunale - RPCT, in questo Ente solo dal marzo 2020, nel corso del primo anno di servizio ha scoperto che, con deliberazione di G.C. n. 37 del 18.04.2014, il Comune ha provveduto alla “adozione prima bozza del codice di comportamento dei dipendenti del comune di Civitella del Tronto”, alla quale, poi, non ha fatto seguito la parte di procedura prevista fino all’approvazione definitiva. Presone atto, il Segretario comunale, intanto, già nel corso del 2020 e poi anche nel corso del 2021, ha provveduto a far inserire nei contratti di appalto rogati per l’Ente l’impegno per l’appaltatore “ad osservare e a far osservare ai propri collaboratori a qualsiasi titolo, per quanto compatibili con il ruolo e l’attività svolta, gli obblighi di condotta previsti dal Codice di comportamento dei dipendenti pubblici di cui al D.P.R. n. 62/2013”. Dopodiché, nel corso del 2021, per motivi legati al gran numero di adempimenti cui far fronte in presenza di una gravissima carenza di personale oltre che per le ulteriori e molteplici difficoltà determinate dal prolungarsi della pandemia da Covid-19, non si è riusciti a concludere il procedimento di approvazione di un Codice di amministrazione per i dipendenti comunali. Tale adempimento, comunque, è riprogrammato per l'anno 2022.</t>
  </si>
  <si>
    <t xml:space="preserve">Di cui n. 1 dipendente a tempo determinato. Dei n. 9 a tempo indeterminato, uno è stato assunto solo in data 01.12.2022. Ai predetti dipendenti, si aggiungono n. 4 collaboratori per le pratiche relative al Sisma 2016 finanziati dalla Regione. </t>
  </si>
  <si>
    <t>La "mappatura dei processi" ai fini della valutazione dei rischi corruttivi può dirsi completa, mentre, invece, la "mappatura dei procedimenti" ai fini della trasparenza, andrebbe realizzata con l'indicazione, per ciascuno dei processi e sotto-processi/procedimenti, degli elementi relativi ai nomi dei responsabili del procedimento e del provvedimento e ai relativi recapiti, al termine di conclusione, ecc. Comunque, nel corso dell'anno 2021 si è iniziato a compiere anche la mappatura dei procedimenti amministrativi di ciascuna area organizzativa: sono state già completate e pubblicate sulla sezione "AT" le mappature relative all'Area Demografica e all'Area Vigilanza.</t>
  </si>
  <si>
    <r>
      <rPr>
        <sz val="11"/>
        <color theme="1"/>
        <rFont val="Garamond"/>
        <family val="1"/>
      </rPr>
      <t>Per quanto riguarda lo stato di attuazione del PTPCT, si può riscontrare un buon livello effettivo di attuazione, soprattutto in relazione: 1) all'inserimento nei contratti di appalto dei necessari riferimenti agli obblighi di cui al Codice di comportamento e al PTCPT, nonché al divieto di Pantouflage; 2) al consolidamento del miglioramento del popolamento della sezione "AT" del sito istituzionale realizzato nei due anni precedenti; 3) all'integrazione, a partire dal controllo sugli atti del 1° semestre 2021, tra il sistema di monitoraggio delle misure anticorruzione e il sistema di controllo successivo di regolarità amministrativa sugli atti, in puntuale attuazione dell'obiettivo previsto a carico del Segretario comunale nel PTPCT 2021-2023; 4) alla corretta attuazione delle misure di prevenzione nelle procedure di gara svolte nel corso del 2021 (es. nei molteplici affidamenti di lavori e nell'affidamento del servizio di tesoreria comunale). I fattori che hanno determinato l'efficacia delle misure attuate sono rinvenibili soprattutto: nella disponibilità all'esecuzione delle misure fornita da responsabili e dipendenti comunali, nonostante la mole di impegni cui ciascuno di essi è chiamato quotidianamente a far fronte a causa della gravissima carenza di personale che affligge l'Ente, nonché, nel corso del 2021, di quelli ulteriori derivanti dal prolungarsi dell'emergenza sanitaria causata dalla pandemia da Covid-19; nell'ambiente profondamente sano e lontano da fenomeni corruttivi che - stando a quanto riferito dai dipendenti e dagli amministratori comunali con maggiore memoria storica - caratterizza da molti anni il Comune di Civitella.</t>
    </r>
    <r>
      <rPr>
        <b/>
        <sz val="11"/>
        <color theme="1"/>
        <rFont val="Garamond"/>
        <family val="1"/>
      </rPr>
      <t xml:space="preserve"> </t>
    </r>
  </si>
  <si>
    <t>Sono state sottoscritte da parte del Segretario comunale e di tutti i Responsabili di area apposite autodichiarazioni, debitamente pubblicate sulla sezione AT del sito istituzionale, di insussistenza a proprio carico di alcuna delle cause di inconferibilità e incompatibilità per gli incarichi dirigenziali e assimilati nella pubblica amministrazione previste dal D.Lgs. n. 39/2013 ed, in particolare, di non avere precedenti penali, anche ai fini dell’attribuzione di incarichi, dell’assegnazione ad uffici e della nomina a commissario ai sensi dell’art. 35-bis del D.Lgs. n. 165/2001. Dopodiché - semplicemente per i soliti motivi legati alla mole di pratiche da trattare e di adempimenti da assolvere nell'oggettiva condizione di una gravissima carenza di personale - non si è poi proceduto a verificare la veridicità delle autodichiarazioni mediante l'abituale sistema della richiesta al Casellario giudiziale dei relativi certificati dei carichi pendenti. Tuttavia, avendo già acquisito e pubblicato - in relazione a tutti i medesimi soggetti responsabili dell'anno precedente - le autodichiarazioni relative all'anno 2022, lo scrivente Segretario-RPCT ha già provveduto in data 24.01.2022 ad avviare la suddetta verifica in relazione a tutti i Responsabili di Area mediante la richiesta al Casellario giudiziale dei rispettivi certificati dei carichi 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</si>
</sst>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25" fillId="5" borderId="1" xfId="1" applyFont="1" applyFill="1" applyBorder="1" applyAlignment="1">
      <alignment horizontal="center" vertical="center" wrapText="1"/>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159</v>
      </c>
    </row>
    <row r="2" spans="1:2" ht="40.15" customHeight="1">
      <c r="A2" s="46" t="s">
        <v>85</v>
      </c>
      <c r="B2" s="33">
        <v>467160677</v>
      </c>
    </row>
    <row r="3" spans="1:2" ht="40.15" customHeight="1">
      <c r="A3" s="46" t="s">
        <v>86</v>
      </c>
      <c r="B3" s="34" t="s">
        <v>254</v>
      </c>
    </row>
    <row r="4" spans="1:2" ht="40.15" customHeight="1">
      <c r="A4" s="46" t="s">
        <v>124</v>
      </c>
      <c r="B4" s="34" t="s">
        <v>255</v>
      </c>
    </row>
    <row r="5" spans="1:2" ht="40.15" customHeight="1">
      <c r="A5" s="46" t="s">
        <v>125</v>
      </c>
      <c r="B5" s="34" t="s">
        <v>256</v>
      </c>
    </row>
    <row r="6" spans="1:2" ht="40.15" customHeight="1">
      <c r="A6" s="46" t="s">
        <v>126</v>
      </c>
      <c r="B6" s="35" t="s">
        <v>257</v>
      </c>
    </row>
    <row r="7" spans="1:2" ht="40.15" customHeight="1">
      <c r="A7" s="46" t="s">
        <v>127</v>
      </c>
      <c r="B7" s="34" t="s">
        <v>258</v>
      </c>
    </row>
    <row r="8" spans="1:2" s="1" customFormat="1" ht="40.15" customHeight="1">
      <c r="A8" s="46" t="s">
        <v>160</v>
      </c>
      <c r="B8" s="34" t="s">
        <v>261</v>
      </c>
    </row>
    <row r="9" spans="1:2" ht="40.15" customHeight="1">
      <c r="A9" s="46" t="s">
        <v>128</v>
      </c>
      <c r="B9" s="35" t="s">
        <v>260</v>
      </c>
    </row>
    <row r="10" spans="1:2" ht="40.15" customHeight="1">
      <c r="A10" s="47" t="s">
        <v>158</v>
      </c>
      <c r="B10" s="34" t="s">
        <v>22</v>
      </c>
    </row>
    <row r="11" spans="1:2" ht="40.15" customHeight="1">
      <c r="A11" s="47" t="s">
        <v>129</v>
      </c>
      <c r="B11" s="34" t="s">
        <v>259</v>
      </c>
    </row>
    <row r="12" spans="1:2" ht="40.15" customHeight="1">
      <c r="A12" s="47" t="s">
        <v>130</v>
      </c>
      <c r="B12" s="36"/>
    </row>
    <row r="13" spans="1:2" ht="40.15" customHeight="1">
      <c r="A13" s="47" t="s">
        <v>131</v>
      </c>
      <c r="B13" s="36"/>
    </row>
    <row r="14" spans="1:2" ht="40.15" customHeight="1">
      <c r="A14" s="47" t="s">
        <v>132</v>
      </c>
      <c r="B14" s="36"/>
    </row>
    <row r="15" spans="1:2" ht="40.15" customHeight="1">
      <c r="A15" s="47" t="s">
        <v>133</v>
      </c>
      <c r="B15" s="36"/>
    </row>
    <row r="16" spans="1:2" ht="40.15" customHeight="1">
      <c r="A16" s="47"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4" t="s">
        <v>0</v>
      </c>
      <c r="B1" s="44" t="s">
        <v>1</v>
      </c>
      <c r="C1" s="44" t="s">
        <v>198</v>
      </c>
    </row>
    <row r="2" spans="1:3" ht="81.599999999999994" customHeight="1">
      <c r="A2" s="21">
        <v>1</v>
      </c>
      <c r="B2" s="47" t="s">
        <v>197</v>
      </c>
      <c r="C2" s="45"/>
    </row>
    <row r="3" spans="1:3" ht="81.599999999999994" customHeight="1">
      <c r="A3" s="21" t="s">
        <v>71</v>
      </c>
      <c r="B3" s="10" t="s">
        <v>212</v>
      </c>
      <c r="C3" s="61" t="s">
        <v>279</v>
      </c>
    </row>
    <row r="4" spans="1:3" ht="81.599999999999994" customHeight="1">
      <c r="A4" s="21" t="s">
        <v>72</v>
      </c>
      <c r="B4" s="13" t="s">
        <v>199</v>
      </c>
      <c r="C4" s="60" t="s">
        <v>262</v>
      </c>
    </row>
    <row r="5" spans="1:3" ht="81.599999999999994" customHeight="1">
      <c r="A5" s="21" t="s">
        <v>73</v>
      </c>
      <c r="B5" s="13" t="s">
        <v>213</v>
      </c>
      <c r="C5" s="60" t="s">
        <v>263</v>
      </c>
    </row>
    <row r="6" spans="1:3" ht="81.599999999999994" customHeight="1">
      <c r="A6" s="21" t="s">
        <v>74</v>
      </c>
      <c r="B6" s="13" t="s">
        <v>200</v>
      </c>
      <c r="C6" s="60"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9"/>
  <sheetViews>
    <sheetView tabSelected="1" topLeftCell="A64" zoomScale="80" zoomScaleNormal="80" workbookViewId="0">
      <selection activeCell="D61" sqref="D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245</v>
      </c>
      <c r="B1" s="77"/>
      <c r="C1" s="77"/>
      <c r="D1" s="78"/>
    </row>
    <row r="2" spans="1:5" ht="78">
      <c r="A2" s="6" t="s">
        <v>0</v>
      </c>
      <c r="B2" s="6" t="s">
        <v>1</v>
      </c>
      <c r="C2" s="7" t="s">
        <v>238</v>
      </c>
      <c r="D2" s="6" t="s">
        <v>193</v>
      </c>
      <c r="E2" s="3"/>
    </row>
    <row r="3" spans="1:5" ht="19.5">
      <c r="A3" s="22">
        <v>2</v>
      </c>
      <c r="B3" s="41" t="s">
        <v>2</v>
      </c>
      <c r="C3" s="41"/>
      <c r="D3" s="41"/>
      <c r="E3" s="4"/>
    </row>
    <row r="4" spans="1:5" ht="62.25" customHeight="1">
      <c r="A4" s="21" t="s">
        <v>3</v>
      </c>
      <c r="B4" s="49" t="s">
        <v>232</v>
      </c>
      <c r="C4" s="64"/>
      <c r="D4" s="9"/>
      <c r="E4" s="4"/>
    </row>
    <row r="5" spans="1:5" ht="49.5">
      <c r="A5" s="21" t="s">
        <v>5</v>
      </c>
      <c r="B5" s="50" t="s">
        <v>77</v>
      </c>
      <c r="C5" s="65"/>
      <c r="D5" s="11"/>
    </row>
    <row r="6" spans="1:5" ht="120.6" customHeight="1">
      <c r="A6" s="8" t="s">
        <v>6</v>
      </c>
      <c r="B6" s="51" t="s">
        <v>215</v>
      </c>
      <c r="C6" s="66"/>
      <c r="D6" s="40"/>
    </row>
    <row r="7" spans="1:5" ht="15.75">
      <c r="A7" s="21" t="s">
        <v>7</v>
      </c>
      <c r="B7" s="12" t="s">
        <v>172</v>
      </c>
      <c r="C7" s="62" t="s">
        <v>22</v>
      </c>
      <c r="D7" s="9"/>
    </row>
    <row r="8" spans="1:5" ht="15.75">
      <c r="A8" s="21" t="s">
        <v>8</v>
      </c>
      <c r="B8" s="13" t="s">
        <v>173</v>
      </c>
      <c r="C8" s="62" t="s">
        <v>22</v>
      </c>
      <c r="D8" s="9"/>
    </row>
    <row r="9" spans="1:5" ht="63">
      <c r="A9" s="21" t="s">
        <v>9</v>
      </c>
      <c r="B9" s="13" t="s">
        <v>10</v>
      </c>
      <c r="C9" s="62" t="s">
        <v>22</v>
      </c>
      <c r="D9" s="9"/>
    </row>
    <row r="10" spans="1:5" ht="63">
      <c r="A10" s="21" t="s">
        <v>11</v>
      </c>
      <c r="B10" s="10" t="s">
        <v>12</v>
      </c>
      <c r="C10" s="62" t="s">
        <v>22</v>
      </c>
      <c r="D10" s="9"/>
    </row>
    <row r="11" spans="1:5" s="1" customFormat="1" ht="15.75">
      <c r="A11" s="21" t="s">
        <v>13</v>
      </c>
      <c r="B11" s="10" t="s">
        <v>145</v>
      </c>
      <c r="C11" s="62" t="s">
        <v>22</v>
      </c>
      <c r="D11" s="9"/>
    </row>
    <row r="12" spans="1:5" s="1" customFormat="1" ht="15.75">
      <c r="A12" s="21" t="s">
        <v>75</v>
      </c>
      <c r="B12" s="10" t="s">
        <v>148</v>
      </c>
      <c r="C12" s="62" t="s">
        <v>22</v>
      </c>
      <c r="D12" s="9"/>
    </row>
    <row r="13" spans="1:5" s="1" customFormat="1" ht="31.5">
      <c r="A13" s="21" t="s">
        <v>147</v>
      </c>
      <c r="B13" s="10" t="s">
        <v>146</v>
      </c>
      <c r="C13" s="62" t="s">
        <v>22</v>
      </c>
      <c r="D13" s="9"/>
    </row>
    <row r="14" spans="1:5" s="1" customFormat="1" ht="15.75">
      <c r="A14" s="21" t="s">
        <v>149</v>
      </c>
      <c r="B14" s="10" t="s">
        <v>14</v>
      </c>
      <c r="C14" s="62" t="s">
        <v>22</v>
      </c>
      <c r="D14" s="11"/>
    </row>
    <row r="15" spans="1:5" ht="15.75">
      <c r="A15" s="37" t="s">
        <v>150</v>
      </c>
      <c r="B15" s="10" t="s">
        <v>76</v>
      </c>
      <c r="C15" s="62" t="s">
        <v>22</v>
      </c>
      <c r="D15" s="9" t="s">
        <v>265</v>
      </c>
    </row>
    <row r="16" spans="1:5" ht="49.5">
      <c r="A16" s="37" t="s">
        <v>15</v>
      </c>
      <c r="B16" s="50" t="s">
        <v>246</v>
      </c>
      <c r="C16" s="67"/>
      <c r="D16" s="9"/>
    </row>
    <row r="17" spans="1:4" s="1" customFormat="1" ht="165">
      <c r="A17" s="55" t="s">
        <v>161</v>
      </c>
      <c r="B17" s="53" t="s">
        <v>233</v>
      </c>
      <c r="C17" s="63" t="s">
        <v>175</v>
      </c>
      <c r="D17" s="11" t="s">
        <v>278</v>
      </c>
    </row>
    <row r="18" spans="1:4" s="1" customFormat="1" ht="30.6" customHeight="1">
      <c r="A18" s="55" t="s">
        <v>165</v>
      </c>
      <c r="B18" s="54" t="s">
        <v>231</v>
      </c>
      <c r="C18" s="64"/>
      <c r="D18" s="39"/>
    </row>
    <row r="19" spans="1:4" s="1" customFormat="1" ht="15.75">
      <c r="A19" s="55" t="s">
        <v>181</v>
      </c>
      <c r="B19" s="25" t="s">
        <v>173</v>
      </c>
      <c r="C19" s="62" t="s">
        <v>174</v>
      </c>
      <c r="D19" s="39"/>
    </row>
    <row r="20" spans="1:4" s="1" customFormat="1" ht="15.75">
      <c r="A20" s="55" t="s">
        <v>182</v>
      </c>
      <c r="B20" s="25" t="s">
        <v>219</v>
      </c>
      <c r="C20" s="62" t="s">
        <v>174</v>
      </c>
      <c r="D20" s="39"/>
    </row>
    <row r="21" spans="1:4" s="1" customFormat="1" ht="63">
      <c r="A21" s="55" t="s">
        <v>183</v>
      </c>
      <c r="B21" s="28" t="s">
        <v>10</v>
      </c>
      <c r="C21" s="62" t="s">
        <v>174</v>
      </c>
      <c r="D21" s="39"/>
    </row>
    <row r="22" spans="1:4" s="1" customFormat="1" ht="63">
      <c r="A22" s="55" t="s">
        <v>184</v>
      </c>
      <c r="B22" s="26" t="s">
        <v>12</v>
      </c>
      <c r="C22" s="62" t="s">
        <v>174</v>
      </c>
      <c r="D22" s="39"/>
    </row>
    <row r="23" spans="1:4" s="1" customFormat="1" ht="15.75">
      <c r="A23" s="55" t="s">
        <v>185</v>
      </c>
      <c r="B23" s="25" t="s">
        <v>172</v>
      </c>
      <c r="C23" s="62" t="s">
        <v>174</v>
      </c>
      <c r="D23" s="39"/>
    </row>
    <row r="24" spans="1:4" s="1" customFormat="1" ht="49.5">
      <c r="A24" s="37" t="s">
        <v>109</v>
      </c>
      <c r="B24" s="52" t="s">
        <v>234</v>
      </c>
      <c r="C24" s="67"/>
      <c r="D24" s="11"/>
    </row>
    <row r="25" spans="1:4" ht="19.5">
      <c r="A25" s="38">
        <v>3</v>
      </c>
      <c r="B25" s="41" t="s">
        <v>135</v>
      </c>
      <c r="C25" s="68"/>
      <c r="D25" s="41"/>
    </row>
    <row r="26" spans="1:4" ht="33">
      <c r="A26" s="21" t="s">
        <v>16</v>
      </c>
      <c r="B26" s="52" t="s">
        <v>136</v>
      </c>
      <c r="C26" s="67" t="s">
        <v>151</v>
      </c>
      <c r="D26" s="9"/>
    </row>
    <row r="27" spans="1:4" ht="49.5">
      <c r="A27" s="21" t="s">
        <v>17</v>
      </c>
      <c r="B27" s="52" t="s">
        <v>235</v>
      </c>
      <c r="C27" s="67"/>
      <c r="D27" s="11"/>
    </row>
    <row r="28" spans="1:4" ht="19.5">
      <c r="A28" s="38">
        <v>4</v>
      </c>
      <c r="B28" s="41" t="s">
        <v>18</v>
      </c>
      <c r="C28" s="68"/>
      <c r="D28" s="41"/>
    </row>
    <row r="29" spans="1:4" ht="66">
      <c r="A29" s="21" t="s">
        <v>19</v>
      </c>
      <c r="B29" s="49" t="s">
        <v>83</v>
      </c>
      <c r="C29" s="67" t="s">
        <v>157</v>
      </c>
      <c r="D29" s="9" t="s">
        <v>266</v>
      </c>
    </row>
    <row r="30" spans="1:4" s="1" customFormat="1" ht="66">
      <c r="A30" s="21" t="s">
        <v>87</v>
      </c>
      <c r="B30" s="47" t="s">
        <v>115</v>
      </c>
      <c r="C30" s="62" t="s">
        <v>116</v>
      </c>
      <c r="D30" s="9" t="s">
        <v>267</v>
      </c>
    </row>
    <row r="31" spans="1:4" ht="33">
      <c r="A31" s="21" t="s">
        <v>20</v>
      </c>
      <c r="B31" s="49" t="s">
        <v>118</v>
      </c>
      <c r="C31" s="67" t="s">
        <v>22</v>
      </c>
      <c r="D31" s="9"/>
    </row>
    <row r="32" spans="1:4" s="1" customFormat="1" ht="33">
      <c r="A32" s="21" t="s">
        <v>88</v>
      </c>
      <c r="B32" s="47" t="s">
        <v>119</v>
      </c>
      <c r="C32" s="62" t="s">
        <v>22</v>
      </c>
      <c r="D32" s="9"/>
    </row>
    <row r="33" spans="1:4" s="1" customFormat="1" ht="33">
      <c r="A33" s="21" t="s">
        <v>111</v>
      </c>
      <c r="B33" s="47" t="s">
        <v>120</v>
      </c>
      <c r="C33" s="62" t="s">
        <v>22</v>
      </c>
      <c r="D33" s="9"/>
    </row>
    <row r="34" spans="1:4" s="1" customFormat="1" ht="49.5">
      <c r="A34" s="21" t="s">
        <v>112</v>
      </c>
      <c r="B34" s="50" t="s">
        <v>240</v>
      </c>
      <c r="C34" s="62"/>
      <c r="D34" s="11"/>
    </row>
    <row r="35" spans="1:4" ht="33">
      <c r="A35" s="21" t="s">
        <v>113</v>
      </c>
      <c r="B35" s="49" t="s">
        <v>222</v>
      </c>
      <c r="C35" s="67" t="s">
        <v>155</v>
      </c>
      <c r="D35" s="9"/>
    </row>
    <row r="36" spans="1:4" ht="315">
      <c r="A36" s="21" t="s">
        <v>122</v>
      </c>
      <c r="B36" s="49" t="s">
        <v>221</v>
      </c>
      <c r="C36" s="67" t="s">
        <v>268</v>
      </c>
      <c r="D36" s="14"/>
    </row>
    <row r="37" spans="1:4" ht="19.5">
      <c r="A37" s="38">
        <v>5</v>
      </c>
      <c r="B37" s="41" t="s">
        <v>24</v>
      </c>
      <c r="C37" s="68"/>
      <c r="D37" s="41"/>
    </row>
    <row r="38" spans="1:4" ht="49.5">
      <c r="A38" s="21" t="s">
        <v>25</v>
      </c>
      <c r="B38" s="49" t="s">
        <v>84</v>
      </c>
      <c r="C38" s="67" t="s">
        <v>156</v>
      </c>
      <c r="D38" s="9"/>
    </row>
    <row r="39" spans="1:4" ht="375">
      <c r="A39" s="21" t="s">
        <v>26</v>
      </c>
      <c r="B39" s="49" t="s">
        <v>218</v>
      </c>
      <c r="C39" s="75" t="s">
        <v>269</v>
      </c>
      <c r="D39" s="11"/>
    </row>
    <row r="40" spans="1:4" s="1" customFormat="1" ht="66">
      <c r="A40" s="59" t="s">
        <v>164</v>
      </c>
      <c r="B40" s="57" t="s">
        <v>236</v>
      </c>
      <c r="C40" s="15"/>
      <c r="D40" s="16"/>
    </row>
    <row r="41" spans="1:4" s="1" customFormat="1" ht="15.75">
      <c r="A41" s="59" t="s">
        <v>177</v>
      </c>
      <c r="B41" s="58" t="s">
        <v>162</v>
      </c>
      <c r="C41" s="62"/>
      <c r="D41" s="11"/>
    </row>
    <row r="42" spans="1:4" s="1" customFormat="1" ht="15.75">
      <c r="A42" s="59" t="s">
        <v>178</v>
      </c>
      <c r="B42" s="58" t="s">
        <v>241</v>
      </c>
      <c r="C42" s="62"/>
      <c r="D42" s="11"/>
    </row>
    <row r="43" spans="1:4" s="1" customFormat="1" ht="15.75">
      <c r="A43" s="59" t="s">
        <v>179</v>
      </c>
      <c r="B43" s="58" t="s">
        <v>163</v>
      </c>
      <c r="C43" s="62"/>
      <c r="D43" s="11"/>
    </row>
    <row r="44" spans="1:4" s="1" customFormat="1" ht="15.75">
      <c r="A44" s="59" t="s">
        <v>180</v>
      </c>
      <c r="B44" s="58" t="s">
        <v>239</v>
      </c>
      <c r="C44" s="62"/>
      <c r="D44" s="11"/>
    </row>
    <row r="45" spans="1:4" ht="66">
      <c r="A45" s="21" t="s">
        <v>89</v>
      </c>
      <c r="B45" s="52" t="s">
        <v>217</v>
      </c>
      <c r="C45" s="15"/>
      <c r="D45" s="17"/>
    </row>
    <row r="46" spans="1:4" ht="15.75">
      <c r="A46" s="21" t="s">
        <v>90</v>
      </c>
      <c r="B46" s="13" t="s">
        <v>27</v>
      </c>
      <c r="C46" s="62"/>
      <c r="D46" s="9"/>
    </row>
    <row r="47" spans="1:4" ht="15.75">
      <c r="A47" s="21" t="s">
        <v>91</v>
      </c>
      <c r="B47" s="13" t="s">
        <v>28</v>
      </c>
      <c r="C47" s="62"/>
      <c r="D47" s="9"/>
    </row>
    <row r="48" spans="1:4" ht="31.5">
      <c r="A48" s="21" t="s">
        <v>92</v>
      </c>
      <c r="B48" s="13" t="s">
        <v>29</v>
      </c>
      <c r="C48" s="62"/>
      <c r="D48" s="11"/>
    </row>
    <row r="49" spans="1:4" ht="15.75">
      <c r="A49" s="21" t="s">
        <v>93</v>
      </c>
      <c r="B49" s="13" t="s">
        <v>30</v>
      </c>
      <c r="C49" s="62"/>
      <c r="D49" s="11"/>
    </row>
    <row r="50" spans="1:4" ht="15.75">
      <c r="A50" s="21" t="s">
        <v>94</v>
      </c>
      <c r="B50" s="13" t="s">
        <v>31</v>
      </c>
      <c r="C50" s="62"/>
      <c r="D50" s="9"/>
    </row>
    <row r="51" spans="1:4" ht="15.75">
      <c r="A51" s="21" t="s">
        <v>95</v>
      </c>
      <c r="B51" s="13" t="s">
        <v>32</v>
      </c>
      <c r="C51" s="62"/>
      <c r="D51" s="11"/>
    </row>
    <row r="52" spans="1:4" ht="115.5">
      <c r="A52" s="21" t="s">
        <v>96</v>
      </c>
      <c r="B52" s="49" t="s">
        <v>216</v>
      </c>
      <c r="C52" s="67"/>
      <c r="D52" s="11"/>
    </row>
    <row r="53" spans="1:4" ht="19.5">
      <c r="A53" s="38">
        <v>6</v>
      </c>
      <c r="B53" s="41" t="s">
        <v>33</v>
      </c>
      <c r="C53" s="68"/>
      <c r="D53" s="41"/>
    </row>
    <row r="54" spans="1:4" ht="49.5">
      <c r="A54" s="21" t="s">
        <v>34</v>
      </c>
      <c r="B54" s="49" t="s">
        <v>35</v>
      </c>
      <c r="C54" s="15"/>
      <c r="D54" s="17"/>
    </row>
    <row r="55" spans="1:4" ht="75">
      <c r="A55" s="21" t="s">
        <v>36</v>
      </c>
      <c r="B55" s="13" t="s">
        <v>97</v>
      </c>
      <c r="C55" s="67">
        <v>4</v>
      </c>
      <c r="D55" s="11" t="s">
        <v>270</v>
      </c>
    </row>
    <row r="56" spans="1:4" ht="60">
      <c r="A56" s="21" t="s">
        <v>37</v>
      </c>
      <c r="B56" s="13" t="s">
        <v>98</v>
      </c>
      <c r="C56" s="67">
        <v>10</v>
      </c>
      <c r="D56" s="11" t="s">
        <v>277</v>
      </c>
    </row>
    <row r="57" spans="1:4" ht="49.5">
      <c r="A57" s="21" t="s">
        <v>38</v>
      </c>
      <c r="B57" s="52" t="s">
        <v>247</v>
      </c>
      <c r="C57" s="67" t="s">
        <v>157</v>
      </c>
      <c r="D57" s="9"/>
    </row>
    <row r="58" spans="1:4" s="1" customFormat="1" ht="82.5">
      <c r="A58" s="37" t="s">
        <v>99</v>
      </c>
      <c r="B58" s="12" t="s">
        <v>248</v>
      </c>
      <c r="C58" s="67"/>
      <c r="D58" s="11"/>
    </row>
    <row r="59" spans="1:4" ht="39">
      <c r="A59" s="38">
        <v>7</v>
      </c>
      <c r="B59" s="41" t="s">
        <v>79</v>
      </c>
      <c r="C59" s="68"/>
      <c r="D59" s="41"/>
    </row>
    <row r="60" spans="1:4" ht="315">
      <c r="A60" s="21" t="s">
        <v>100</v>
      </c>
      <c r="B60" s="49" t="s">
        <v>220</v>
      </c>
      <c r="C60" s="67" t="s">
        <v>156</v>
      </c>
      <c r="D60" s="11" t="s">
        <v>280</v>
      </c>
    </row>
    <row r="61" spans="1:4" s="1" customFormat="1" ht="315">
      <c r="A61" s="21" t="s">
        <v>101</v>
      </c>
      <c r="B61" s="56" t="s">
        <v>249</v>
      </c>
      <c r="C61" s="67" t="s">
        <v>22</v>
      </c>
      <c r="D61" s="11" t="s">
        <v>280</v>
      </c>
    </row>
    <row r="62" spans="1:4" ht="58.5">
      <c r="A62" s="38">
        <v>8</v>
      </c>
      <c r="B62" s="41" t="s">
        <v>80</v>
      </c>
      <c r="C62" s="68"/>
      <c r="D62" s="41"/>
    </row>
    <row r="63" spans="1:4" ht="39.6" customHeight="1">
      <c r="A63" s="21" t="s">
        <v>102</v>
      </c>
      <c r="B63" s="49" t="s">
        <v>225</v>
      </c>
      <c r="C63" s="67" t="s">
        <v>81</v>
      </c>
      <c r="D63" s="9" t="s">
        <v>272</v>
      </c>
    </row>
    <row r="64" spans="1:4" ht="39">
      <c r="A64" s="38">
        <v>9</v>
      </c>
      <c r="B64" s="41" t="s">
        <v>40</v>
      </c>
      <c r="C64" s="68"/>
      <c r="D64" s="41"/>
    </row>
    <row r="65" spans="1:4" ht="75">
      <c r="A65" s="21" t="s">
        <v>103</v>
      </c>
      <c r="B65" s="49" t="s">
        <v>223</v>
      </c>
      <c r="C65" s="67"/>
      <c r="D65" s="9" t="s">
        <v>273</v>
      </c>
    </row>
    <row r="66" spans="1:4" ht="49.5">
      <c r="A66" s="21" t="s">
        <v>41</v>
      </c>
      <c r="B66" s="49" t="s">
        <v>224</v>
      </c>
      <c r="C66" s="67" t="s">
        <v>22</v>
      </c>
      <c r="D66" s="9"/>
    </row>
    <row r="67" spans="1:4" ht="39">
      <c r="A67" s="38">
        <v>10</v>
      </c>
      <c r="B67" s="41" t="s">
        <v>43</v>
      </c>
      <c r="C67" s="69"/>
      <c r="D67" s="42"/>
    </row>
    <row r="68" spans="1:4" ht="97.9" customHeight="1">
      <c r="A68" s="21" t="s">
        <v>44</v>
      </c>
      <c r="B68" s="52" t="s">
        <v>227</v>
      </c>
      <c r="C68" s="67" t="s">
        <v>4</v>
      </c>
      <c r="D68" s="9" t="s">
        <v>274</v>
      </c>
    </row>
    <row r="69" spans="1:4" ht="49.5">
      <c r="A69" s="21" t="s">
        <v>45</v>
      </c>
      <c r="B69" s="49" t="s">
        <v>214</v>
      </c>
      <c r="C69" s="67"/>
      <c r="D69" s="9"/>
    </row>
    <row r="70" spans="1:4" ht="66">
      <c r="A70" s="21" t="s">
        <v>46</v>
      </c>
      <c r="B70" s="52" t="s">
        <v>226</v>
      </c>
      <c r="C70" s="70" t="s">
        <v>48</v>
      </c>
      <c r="D70" s="9"/>
    </row>
    <row r="71" spans="1:4" s="1" customFormat="1" ht="49.5">
      <c r="A71" s="21" t="s">
        <v>104</v>
      </c>
      <c r="B71" s="52" t="s">
        <v>168</v>
      </c>
      <c r="C71" s="67" t="s">
        <v>22</v>
      </c>
      <c r="D71" s="18"/>
    </row>
    <row r="72" spans="1:4" ht="64.900000000000006" customHeight="1">
      <c r="A72" s="21" t="s">
        <v>49</v>
      </c>
      <c r="B72" s="49" t="s">
        <v>237</v>
      </c>
      <c r="C72" s="64"/>
      <c r="D72" s="9" t="s">
        <v>275</v>
      </c>
    </row>
    <row r="73" spans="1:4" ht="19.5">
      <c r="A73" s="38">
        <v>11</v>
      </c>
      <c r="B73" s="41" t="s">
        <v>50</v>
      </c>
      <c r="C73" s="68"/>
      <c r="D73" s="41"/>
    </row>
    <row r="74" spans="1:4" ht="300">
      <c r="A74" s="21" t="s">
        <v>51</v>
      </c>
      <c r="B74" s="49" t="s">
        <v>229</v>
      </c>
      <c r="C74" s="67" t="s">
        <v>4</v>
      </c>
      <c r="D74" s="9" t="s">
        <v>276</v>
      </c>
    </row>
    <row r="75" spans="1:4" ht="198">
      <c r="A75" s="21" t="s">
        <v>52</v>
      </c>
      <c r="B75" s="52" t="s">
        <v>242</v>
      </c>
      <c r="C75" s="62"/>
      <c r="D75" s="9"/>
    </row>
    <row r="76" spans="1:4" ht="79.5" customHeight="1">
      <c r="A76" s="21" t="s">
        <v>105</v>
      </c>
      <c r="B76" s="49" t="s">
        <v>228</v>
      </c>
      <c r="C76" s="67" t="s">
        <v>22</v>
      </c>
      <c r="D76" s="9"/>
    </row>
    <row r="77" spans="1:4" ht="19.5">
      <c r="A77" s="38">
        <v>12</v>
      </c>
      <c r="B77" s="41" t="s">
        <v>54</v>
      </c>
      <c r="C77" s="68"/>
      <c r="D77" s="41"/>
    </row>
    <row r="78" spans="1:4" ht="47.25" customHeight="1">
      <c r="A78" s="21" t="s">
        <v>55</v>
      </c>
      <c r="B78" s="57" t="s">
        <v>251</v>
      </c>
      <c r="C78" s="67" t="s">
        <v>22</v>
      </c>
      <c r="D78" s="9"/>
    </row>
    <row r="79" spans="1:4" ht="115.5">
      <c r="A79" s="21" t="s">
        <v>57</v>
      </c>
      <c r="B79" s="57" t="s">
        <v>252</v>
      </c>
      <c r="C79" s="15"/>
      <c r="D79" s="15"/>
    </row>
    <row r="80" spans="1:4" ht="31.5">
      <c r="A80" s="21" t="s">
        <v>58</v>
      </c>
      <c r="B80" s="13" t="s">
        <v>209</v>
      </c>
      <c r="C80" s="62">
        <v>0</v>
      </c>
      <c r="D80" s="11"/>
    </row>
    <row r="81" spans="1:4" ht="31.5">
      <c r="A81" s="21" t="s">
        <v>59</v>
      </c>
      <c r="B81" s="13" t="s">
        <v>210</v>
      </c>
      <c r="C81" s="62">
        <v>0</v>
      </c>
      <c r="D81" s="11"/>
    </row>
    <row r="82" spans="1:4" ht="31.5">
      <c r="A82" s="21" t="s">
        <v>60</v>
      </c>
      <c r="B82" s="13" t="s">
        <v>211</v>
      </c>
      <c r="C82" s="62">
        <v>0</v>
      </c>
      <c r="D82" s="11"/>
    </row>
    <row r="83" spans="1:4" ht="31.5">
      <c r="A83" s="21" t="s">
        <v>61</v>
      </c>
      <c r="B83" s="13" t="s">
        <v>208</v>
      </c>
      <c r="C83" s="62">
        <v>0</v>
      </c>
      <c r="D83" s="11"/>
    </row>
    <row r="84" spans="1:4" ht="31.5">
      <c r="A84" s="21" t="s">
        <v>62</v>
      </c>
      <c r="B84" s="13" t="s">
        <v>207</v>
      </c>
      <c r="C84" s="62">
        <v>0</v>
      </c>
      <c r="D84" s="11"/>
    </row>
    <row r="85" spans="1:4" ht="31.5">
      <c r="A85" s="21" t="s">
        <v>63</v>
      </c>
      <c r="B85" s="13" t="s">
        <v>206</v>
      </c>
      <c r="C85" s="62">
        <v>0</v>
      </c>
      <c r="D85" s="11"/>
    </row>
    <row r="86" spans="1:4" ht="31.5">
      <c r="A86" s="21" t="s">
        <v>64</v>
      </c>
      <c r="B86" s="13" t="s">
        <v>205</v>
      </c>
      <c r="C86" s="62">
        <v>0</v>
      </c>
      <c r="D86" s="11"/>
    </row>
    <row r="87" spans="1:4" ht="31.5">
      <c r="A87" s="21" t="s">
        <v>65</v>
      </c>
      <c r="B87" s="10" t="s">
        <v>204</v>
      </c>
      <c r="C87" s="62">
        <v>0</v>
      </c>
      <c r="D87" s="11"/>
    </row>
    <row r="88" spans="1:4" s="1" customFormat="1" ht="32.25">
      <c r="A88" s="21" t="s">
        <v>66</v>
      </c>
      <c r="B88" s="10" t="s">
        <v>203</v>
      </c>
      <c r="C88" s="62">
        <v>0</v>
      </c>
      <c r="D88" s="11"/>
    </row>
    <row r="89" spans="1:4" s="1" customFormat="1" ht="31.5">
      <c r="A89" s="21" t="s">
        <v>67</v>
      </c>
      <c r="B89" s="10" t="s">
        <v>202</v>
      </c>
      <c r="C89" s="62">
        <v>0</v>
      </c>
      <c r="D89" s="11"/>
    </row>
    <row r="90" spans="1:4" s="1" customFormat="1" ht="31.5">
      <c r="A90" s="21" t="s">
        <v>142</v>
      </c>
      <c r="B90" s="10" t="s">
        <v>201</v>
      </c>
      <c r="C90" s="62">
        <v>0</v>
      </c>
      <c r="D90" s="11"/>
    </row>
    <row r="91" spans="1:4" ht="31.5">
      <c r="A91" s="21" t="s">
        <v>143</v>
      </c>
      <c r="B91" s="13" t="s">
        <v>32</v>
      </c>
      <c r="C91" s="62">
        <v>0</v>
      </c>
      <c r="D91" s="11"/>
    </row>
    <row r="92" spans="1:4" ht="99">
      <c r="A92" s="37" t="s">
        <v>68</v>
      </c>
      <c r="B92" s="52" t="s">
        <v>253</v>
      </c>
      <c r="C92" s="71"/>
      <c r="D92" s="19"/>
    </row>
    <row r="93" spans="1:4" s="1" customFormat="1" ht="31.5">
      <c r="A93" s="37" t="s">
        <v>188</v>
      </c>
      <c r="B93" s="12" t="s">
        <v>173</v>
      </c>
      <c r="C93" s="62">
        <v>0</v>
      </c>
      <c r="D93" s="20"/>
    </row>
    <row r="94" spans="1:4" s="1" customFormat="1" ht="31.5">
      <c r="A94" s="37" t="s">
        <v>189</v>
      </c>
      <c r="B94" s="12" t="s">
        <v>219</v>
      </c>
      <c r="C94" s="62">
        <v>0</v>
      </c>
      <c r="D94" s="20"/>
    </row>
    <row r="95" spans="1:4" s="1" customFormat="1" ht="63">
      <c r="A95" s="37" t="s">
        <v>190</v>
      </c>
      <c r="B95" s="12" t="s">
        <v>10</v>
      </c>
      <c r="C95" s="62">
        <v>0</v>
      </c>
      <c r="D95" s="20"/>
    </row>
    <row r="96" spans="1:4" s="1" customFormat="1" ht="63">
      <c r="A96" s="37" t="s">
        <v>191</v>
      </c>
      <c r="B96" s="12" t="s">
        <v>12</v>
      </c>
      <c r="C96" s="62">
        <v>0</v>
      </c>
      <c r="D96" s="20"/>
    </row>
    <row r="97" spans="1:5" s="1" customFormat="1" ht="31.5">
      <c r="A97" s="37" t="s">
        <v>192</v>
      </c>
      <c r="B97" s="12" t="s">
        <v>172</v>
      </c>
      <c r="C97" s="62">
        <v>0</v>
      </c>
      <c r="D97" s="20"/>
    </row>
    <row r="98" spans="1:5" s="1" customFormat="1" ht="82.5">
      <c r="A98" s="37" t="s">
        <v>123</v>
      </c>
      <c r="B98" s="52" t="s">
        <v>250</v>
      </c>
      <c r="C98" s="72" t="s">
        <v>22</v>
      </c>
      <c r="D98" s="20"/>
      <c r="E98" s="5"/>
    </row>
    <row r="99" spans="1:5" ht="19.5">
      <c r="A99" s="38">
        <v>13</v>
      </c>
      <c r="B99" s="41" t="s">
        <v>69</v>
      </c>
      <c r="C99" s="68"/>
      <c r="D99" s="41"/>
    </row>
    <row r="100" spans="1:5" ht="99">
      <c r="A100" s="21" t="s">
        <v>106</v>
      </c>
      <c r="B100" s="52" t="s">
        <v>243</v>
      </c>
      <c r="C100" s="67" t="s">
        <v>22</v>
      </c>
      <c r="D100" s="9"/>
    </row>
    <row r="101" spans="1:5" ht="82.5">
      <c r="A101" s="21" t="s">
        <v>107</v>
      </c>
      <c r="B101" s="49" t="s">
        <v>230</v>
      </c>
      <c r="C101" s="67" t="s">
        <v>22</v>
      </c>
      <c r="D101" s="9"/>
    </row>
    <row r="102" spans="1:5" s="1" customFormat="1" ht="19.5">
      <c r="A102" s="38">
        <v>14</v>
      </c>
      <c r="B102" s="41" t="s">
        <v>137</v>
      </c>
      <c r="C102" s="68"/>
      <c r="D102" s="41"/>
    </row>
    <row r="103" spans="1:5" s="1" customFormat="1" ht="115.5">
      <c r="A103" s="21" t="s">
        <v>186</v>
      </c>
      <c r="B103" s="50" t="s">
        <v>244</v>
      </c>
      <c r="C103" s="62" t="s">
        <v>22</v>
      </c>
      <c r="D103" s="9"/>
    </row>
    <row r="104" spans="1:5" s="1" customFormat="1" ht="19.5">
      <c r="A104" s="38">
        <v>15</v>
      </c>
      <c r="B104" s="41" t="s">
        <v>138</v>
      </c>
      <c r="C104" s="68"/>
      <c r="D104" s="41"/>
    </row>
    <row r="105" spans="1:5" s="1" customFormat="1" ht="33">
      <c r="A105" s="21" t="s">
        <v>187</v>
      </c>
      <c r="B105" s="50" t="s">
        <v>169</v>
      </c>
      <c r="C105" s="67" t="s">
        <v>22</v>
      </c>
      <c r="D105" s="43"/>
    </row>
    <row r="106" spans="1:5" ht="45">
      <c r="A106" s="21" t="s">
        <v>140</v>
      </c>
      <c r="B106" s="49" t="s">
        <v>170</v>
      </c>
      <c r="C106" s="73" t="s">
        <v>141</v>
      </c>
      <c r="D106" s="75" t="s">
        <v>271</v>
      </c>
    </row>
    <row r="107" spans="1:5">
      <c r="C107" s="74"/>
    </row>
    <row r="108" spans="1:5">
      <c r="C108" s="74"/>
    </row>
    <row r="109" spans="1:5">
      <c r="C109" s="74"/>
    </row>
    <row r="110" spans="1:5">
      <c r="C110" s="74"/>
    </row>
    <row r="111" spans="1:5">
      <c r="C111" s="74"/>
    </row>
    <row r="112" spans="1:5">
      <c r="C112" s="74"/>
    </row>
    <row r="113" spans="3:3">
      <c r="C113" s="74"/>
    </row>
    <row r="114" spans="3:3">
      <c r="C114" s="74"/>
    </row>
    <row r="115" spans="3:3">
      <c r="C115" s="74"/>
    </row>
    <row r="116" spans="3:3">
      <c r="C116" s="74"/>
    </row>
    <row r="117" spans="3:3">
      <c r="C117" s="74"/>
    </row>
    <row r="118" spans="3:3">
      <c r="C118" s="74"/>
    </row>
    <row r="119" spans="3:3">
      <c r="C119" s="74"/>
    </row>
    <row r="120" spans="3:3">
      <c r="C120" s="74"/>
    </row>
    <row r="121" spans="3:3">
      <c r="C121" s="74"/>
    </row>
    <row r="122" spans="3:3">
      <c r="C122" s="74"/>
    </row>
    <row r="123" spans="3:3">
      <c r="C123" s="74"/>
    </row>
    <row r="124" spans="3:3">
      <c r="C124" s="74"/>
    </row>
    <row r="125" spans="3:3">
      <c r="C125" s="74"/>
    </row>
    <row r="126" spans="3:3">
      <c r="C126" s="74"/>
    </row>
    <row r="127" spans="3:3">
      <c r="C127" s="74"/>
    </row>
    <row r="128" spans="3:3">
      <c r="C128" s="74"/>
    </row>
    <row r="129" spans="3:3">
      <c r="C129" s="74"/>
    </row>
    <row r="130" spans="3:3">
      <c r="C130" s="74"/>
    </row>
    <row r="131" spans="3:3">
      <c r="C131" s="74"/>
    </row>
    <row r="132" spans="3:3">
      <c r="C132" s="74"/>
    </row>
    <row r="133" spans="3:3">
      <c r="C133" s="74"/>
    </row>
    <row r="134" spans="3:3">
      <c r="C134" s="74"/>
    </row>
    <row r="135" spans="3:3">
      <c r="C135" s="74"/>
    </row>
    <row r="136" spans="3:3">
      <c r="C136" s="74"/>
    </row>
    <row r="137" spans="3:3">
      <c r="C137" s="74"/>
    </row>
    <row r="138" spans="3:3">
      <c r="C138" s="74"/>
    </row>
    <row r="139" spans="3:3">
      <c r="C139" s="74"/>
    </row>
    <row r="140" spans="3:3">
      <c r="C140" s="74"/>
    </row>
    <row r="141" spans="3:3">
      <c r="C141" s="74"/>
    </row>
    <row r="142" spans="3:3">
      <c r="C142" s="74"/>
    </row>
    <row r="143" spans="3:3">
      <c r="C143" s="74"/>
    </row>
    <row r="144" spans="3:3">
      <c r="C144" s="74"/>
    </row>
    <row r="145" spans="3:3">
      <c r="C145" s="74"/>
    </row>
    <row r="146" spans="3:3">
      <c r="C146" s="74"/>
    </row>
    <row r="147" spans="3:3">
      <c r="C147" s="74"/>
    </row>
    <row r="148" spans="3:3">
      <c r="C148" s="74"/>
    </row>
    <row r="149" spans="3:3">
      <c r="C149" s="74"/>
    </row>
    <row r="150" spans="3:3">
      <c r="C150" s="74"/>
    </row>
    <row r="151" spans="3:3">
      <c r="C151" s="74"/>
    </row>
    <row r="152" spans="3:3">
      <c r="C152" s="74"/>
    </row>
    <row r="153" spans="3:3">
      <c r="C153" s="74"/>
    </row>
    <row r="154" spans="3:3">
      <c r="C154" s="74"/>
    </row>
    <row r="155" spans="3:3">
      <c r="C155" s="74"/>
    </row>
    <row r="156" spans="3:3">
      <c r="C156" s="74"/>
    </row>
    <row r="157" spans="3:3">
      <c r="C157" s="74"/>
    </row>
    <row r="158" spans="3:3">
      <c r="C158" s="74"/>
    </row>
    <row r="159" spans="3:3">
      <c r="C159" s="74"/>
    </row>
    <row r="160" spans="3:3">
      <c r="C160" s="74"/>
    </row>
    <row r="161" spans="3:3">
      <c r="C161" s="74"/>
    </row>
    <row r="162" spans="3:3">
      <c r="C162" s="74"/>
    </row>
    <row r="163" spans="3:3">
      <c r="C163" s="74"/>
    </row>
    <row r="164" spans="3:3">
      <c r="C164" s="74"/>
    </row>
    <row r="165" spans="3:3">
      <c r="C165" s="74"/>
    </row>
    <row r="166" spans="3:3">
      <c r="C166" s="74"/>
    </row>
    <row r="167" spans="3:3">
      <c r="C167" s="74"/>
    </row>
    <row r="168" spans="3:3">
      <c r="C168" s="74"/>
    </row>
    <row r="169" spans="3:3">
      <c r="C169" s="74"/>
    </row>
    <row r="170" spans="3:3">
      <c r="C170" s="74"/>
    </row>
    <row r="171" spans="3:3">
      <c r="C171" s="74"/>
    </row>
    <row r="172" spans="3:3">
      <c r="C172" s="74"/>
    </row>
    <row r="173" spans="3:3">
      <c r="C173" s="74"/>
    </row>
    <row r="174" spans="3:3">
      <c r="C174" s="74"/>
    </row>
    <row r="175" spans="3:3">
      <c r="C175" s="74"/>
    </row>
    <row r="176" spans="3:3">
      <c r="C176" s="74"/>
    </row>
    <row r="177" spans="3:3">
      <c r="C177" s="74"/>
    </row>
    <row r="178" spans="3:3">
      <c r="C178" s="74"/>
    </row>
    <row r="179" spans="3:3">
      <c r="C179" s="74"/>
    </row>
    <row r="180" spans="3:3">
      <c r="C180" s="74"/>
    </row>
    <row r="181" spans="3:3">
      <c r="C181" s="74"/>
    </row>
    <row r="182" spans="3:3">
      <c r="C182" s="74"/>
    </row>
    <row r="183" spans="3:3">
      <c r="C183" s="74"/>
    </row>
    <row r="184" spans="3:3">
      <c r="C184" s="74"/>
    </row>
    <row r="185" spans="3:3">
      <c r="C185" s="74"/>
    </row>
    <row r="186" spans="3:3">
      <c r="C186" s="74"/>
    </row>
    <row r="187" spans="3:3">
      <c r="C187" s="74"/>
    </row>
    <row r="188" spans="3:3">
      <c r="C188" s="74"/>
    </row>
    <row r="189" spans="3:3">
      <c r="C189" s="74"/>
    </row>
    <row r="190" spans="3:3">
      <c r="C190" s="74"/>
    </row>
    <row r="191" spans="3:3">
      <c r="C191" s="74"/>
    </row>
    <row r="192" spans="3:3">
      <c r="C192" s="74"/>
    </row>
    <row r="193" spans="3:3">
      <c r="C193" s="74"/>
    </row>
    <row r="194" spans="3:3">
      <c r="C194" s="74"/>
    </row>
    <row r="195" spans="3:3">
      <c r="C195" s="74"/>
    </row>
    <row r="196" spans="3:3">
      <c r="C196" s="74"/>
    </row>
    <row r="197" spans="3:3">
      <c r="C197" s="74"/>
    </row>
    <row r="198" spans="3:3">
      <c r="C198" s="74"/>
    </row>
    <row r="199" spans="3:3">
      <c r="C199" s="74"/>
    </row>
    <row r="200" spans="3:3">
      <c r="C200" s="74"/>
    </row>
    <row r="201" spans="3:3">
      <c r="C201" s="74"/>
    </row>
    <row r="202" spans="3:3">
      <c r="C202" s="74"/>
    </row>
    <row r="203" spans="3:3">
      <c r="C203" s="74"/>
    </row>
    <row r="204" spans="3:3">
      <c r="C204" s="74"/>
    </row>
    <row r="205" spans="3:3">
      <c r="C205" s="74"/>
    </row>
    <row r="206" spans="3:3">
      <c r="C206" s="74"/>
    </row>
    <row r="207" spans="3:3">
      <c r="C207" s="74"/>
    </row>
    <row r="208" spans="3:3">
      <c r="C208" s="74"/>
    </row>
    <row r="209" spans="3:3">
      <c r="C209" s="74"/>
    </row>
    <row r="210" spans="3:3">
      <c r="C210" s="74"/>
    </row>
    <row r="211" spans="3:3">
      <c r="C211" s="74"/>
    </row>
    <row r="212" spans="3:3">
      <c r="C212" s="74"/>
    </row>
    <row r="213" spans="3:3">
      <c r="C213" s="74"/>
    </row>
    <row r="214" spans="3:3">
      <c r="C214" s="74"/>
    </row>
    <row r="215" spans="3:3">
      <c r="C215" s="74"/>
    </row>
    <row r="216" spans="3:3">
      <c r="C216" s="74"/>
    </row>
    <row r="217" spans="3:3">
      <c r="C217" s="74"/>
    </row>
    <row r="218" spans="3:3">
      <c r="C218" s="74"/>
    </row>
    <row r="219" spans="3:3">
      <c r="C219" s="74"/>
    </row>
    <row r="220" spans="3:3">
      <c r="C220" s="74"/>
    </row>
    <row r="221" spans="3:3">
      <c r="C221" s="74"/>
    </row>
    <row r="222" spans="3:3">
      <c r="C222" s="74"/>
    </row>
    <row r="223" spans="3:3">
      <c r="C223" s="74"/>
    </row>
    <row r="224" spans="3:3">
      <c r="C224" s="74"/>
    </row>
    <row r="225" spans="3:3">
      <c r="C225" s="74"/>
    </row>
    <row r="226" spans="3:3">
      <c r="C226" s="74"/>
    </row>
    <row r="227" spans="3:3">
      <c r="C227" s="74"/>
    </row>
    <row r="228" spans="3:3">
      <c r="C228" s="74"/>
    </row>
    <row r="229" spans="3:3">
      <c r="C229" s="74"/>
    </row>
    <row r="230" spans="3:3">
      <c r="C230" s="74"/>
    </row>
    <row r="231" spans="3:3">
      <c r="C231" s="74"/>
    </row>
    <row r="232" spans="3:3">
      <c r="C232" s="74"/>
    </row>
    <row r="233" spans="3:3">
      <c r="C233" s="74"/>
    </row>
    <row r="234" spans="3:3">
      <c r="C234" s="74"/>
    </row>
    <row r="235" spans="3:3">
      <c r="C235" s="74"/>
    </row>
    <row r="236" spans="3:3">
      <c r="C236" s="74"/>
    </row>
    <row r="237" spans="3:3">
      <c r="C237" s="74"/>
    </row>
    <row r="238" spans="3:3">
      <c r="C238" s="74"/>
    </row>
    <row r="239" spans="3:3">
      <c r="C239" s="74"/>
    </row>
    <row r="240" spans="3:3">
      <c r="C240" s="74"/>
    </row>
    <row r="241" spans="3:3">
      <c r="C241" s="74"/>
    </row>
    <row r="242" spans="3:3">
      <c r="C242" s="74"/>
    </row>
    <row r="243" spans="3:3">
      <c r="C243" s="74"/>
    </row>
    <row r="244" spans="3:3">
      <c r="C244" s="74"/>
    </row>
    <row r="245" spans="3:3">
      <c r="C245" s="74"/>
    </row>
    <row r="246" spans="3:3">
      <c r="C246" s="74"/>
    </row>
    <row r="247" spans="3:3">
      <c r="C247" s="74"/>
    </row>
    <row r="248" spans="3:3">
      <c r="C248" s="74"/>
    </row>
    <row r="249" spans="3:3">
      <c r="C249" s="74"/>
    </row>
    <row r="250" spans="3:3">
      <c r="C250" s="74"/>
    </row>
    <row r="251" spans="3:3">
      <c r="C251" s="74"/>
    </row>
    <row r="252" spans="3:3">
      <c r="C252" s="74"/>
    </row>
    <row r="253" spans="3:3">
      <c r="C253" s="74"/>
    </row>
    <row r="254" spans="3:3">
      <c r="C254" s="74"/>
    </row>
    <row r="255" spans="3:3">
      <c r="C255" s="74"/>
    </row>
    <row r="256" spans="3:3">
      <c r="C256" s="74"/>
    </row>
    <row r="257" spans="3:3">
      <c r="C257" s="74"/>
    </row>
    <row r="258" spans="3:3">
      <c r="C258" s="74"/>
    </row>
    <row r="259" spans="3:3">
      <c r="C259" s="74"/>
    </row>
    <row r="260" spans="3:3">
      <c r="C260" s="74"/>
    </row>
    <row r="261" spans="3:3">
      <c r="C261" s="74"/>
    </row>
    <row r="262" spans="3:3">
      <c r="C262" s="74"/>
    </row>
    <row r="263" spans="3:3">
      <c r="C263" s="74"/>
    </row>
    <row r="264" spans="3:3">
      <c r="C264" s="74"/>
    </row>
    <row r="265" spans="3:3">
      <c r="C265" s="74"/>
    </row>
    <row r="266" spans="3:3">
      <c r="C266" s="74"/>
    </row>
    <row r="267" spans="3:3">
      <c r="C267" s="74"/>
    </row>
    <row r="268" spans="3:3">
      <c r="C268" s="74"/>
    </row>
    <row r="269" spans="3:3">
      <c r="C269" s="74"/>
    </row>
    <row r="270" spans="3:3">
      <c r="C270" s="74"/>
    </row>
    <row r="271" spans="3:3">
      <c r="C271" s="74"/>
    </row>
    <row r="272" spans="3:3">
      <c r="C272" s="74"/>
    </row>
    <row r="273" spans="3:3">
      <c r="C273" s="74"/>
    </row>
    <row r="274" spans="3:3">
      <c r="C274" s="74"/>
    </row>
    <row r="275" spans="3:3">
      <c r="C275" s="74"/>
    </row>
    <row r="276" spans="3:3">
      <c r="C276" s="74"/>
    </row>
    <row r="277" spans="3:3">
      <c r="C277" s="74"/>
    </row>
    <row r="278" spans="3:3">
      <c r="C278" s="74"/>
    </row>
    <row r="279" spans="3:3">
      <c r="C279" s="74"/>
    </row>
    <row r="280" spans="3:3">
      <c r="C280" s="74"/>
    </row>
    <row r="281" spans="3:3">
      <c r="C281" s="74"/>
    </row>
    <row r="282" spans="3:3">
      <c r="C282" s="74"/>
    </row>
    <row r="283" spans="3:3">
      <c r="C283" s="74"/>
    </row>
    <row r="284" spans="3:3">
      <c r="C284" s="74"/>
    </row>
    <row r="285" spans="3:3">
      <c r="C285" s="74"/>
    </row>
    <row r="286" spans="3:3">
      <c r="C286" s="74"/>
    </row>
    <row r="287" spans="3:3">
      <c r="C287" s="74"/>
    </row>
    <row r="288" spans="3:3">
      <c r="C288" s="74"/>
    </row>
    <row r="289" spans="3:3">
      <c r="C289" s="74"/>
    </row>
    <row r="290" spans="3:3">
      <c r="C290" s="74"/>
    </row>
    <row r="291" spans="3:3">
      <c r="C291" s="74"/>
    </row>
    <row r="292" spans="3:3">
      <c r="C292" s="74"/>
    </row>
    <row r="293" spans="3:3">
      <c r="C293" s="74"/>
    </row>
    <row r="294" spans="3:3">
      <c r="C294" s="74"/>
    </row>
    <row r="295" spans="3:3">
      <c r="C295" s="74"/>
    </row>
    <row r="296" spans="3:3">
      <c r="C296" s="74"/>
    </row>
    <row r="297" spans="3:3">
      <c r="C297" s="74"/>
    </row>
    <row r="298" spans="3:3">
      <c r="C298" s="74"/>
    </row>
    <row r="299" spans="3:3">
      <c r="C299" s="74"/>
    </row>
    <row r="300" spans="3:3">
      <c r="C300" s="74"/>
    </row>
    <row r="301" spans="3:3">
      <c r="C301" s="74"/>
    </row>
    <row r="302" spans="3:3">
      <c r="C302" s="74"/>
    </row>
    <row r="303" spans="3:3">
      <c r="C303" s="74"/>
    </row>
    <row r="304" spans="3:3">
      <c r="C304" s="74"/>
    </row>
    <row r="305" spans="3:3">
      <c r="C305" s="74"/>
    </row>
    <row r="306" spans="3:3">
      <c r="C306" s="74"/>
    </row>
    <row r="307" spans="3:3">
      <c r="C307" s="74"/>
    </row>
    <row r="308" spans="3:3">
      <c r="C308" s="74"/>
    </row>
    <row r="309" spans="3:3">
      <c r="C309" s="74"/>
    </row>
    <row r="310" spans="3:3">
      <c r="C310" s="74"/>
    </row>
    <row r="311" spans="3:3">
      <c r="C311" s="74"/>
    </row>
    <row r="312" spans="3:3">
      <c r="C312" s="74"/>
    </row>
    <row r="313" spans="3:3">
      <c r="C313" s="74"/>
    </row>
    <row r="314" spans="3:3">
      <c r="C314" s="74"/>
    </row>
    <row r="315" spans="3:3">
      <c r="C315" s="74"/>
    </row>
    <row r="316" spans="3:3">
      <c r="C316" s="74"/>
    </row>
    <row r="317" spans="3:3">
      <c r="C317" s="74"/>
    </row>
    <row r="318" spans="3:3">
      <c r="C318" s="74"/>
    </row>
    <row r="319" spans="3:3">
      <c r="C319" s="74"/>
    </row>
    <row r="320" spans="3:3">
      <c r="C320" s="74"/>
    </row>
    <row r="321" spans="3:3">
      <c r="C321" s="74"/>
    </row>
    <row r="322" spans="3:3">
      <c r="C322" s="74"/>
    </row>
    <row r="323" spans="3:3">
      <c r="C323" s="74"/>
    </row>
    <row r="324" spans="3:3">
      <c r="C324" s="74"/>
    </row>
    <row r="325" spans="3:3">
      <c r="C325" s="74"/>
    </row>
    <row r="326" spans="3:3">
      <c r="C326" s="74"/>
    </row>
    <row r="327" spans="3:3">
      <c r="C327" s="74"/>
    </row>
    <row r="328" spans="3:3">
      <c r="C328" s="74"/>
    </row>
    <row r="329" spans="3:3">
      <c r="C329" s="74"/>
    </row>
    <row r="330" spans="3:3">
      <c r="C330" s="74"/>
    </row>
    <row r="331" spans="3:3">
      <c r="C331" s="74"/>
    </row>
    <row r="332" spans="3:3">
      <c r="C332" s="74"/>
    </row>
    <row r="333" spans="3:3">
      <c r="C333" s="74"/>
    </row>
    <row r="334" spans="3:3">
      <c r="C334" s="74"/>
    </row>
    <row r="335" spans="3:3">
      <c r="C335" s="74"/>
    </row>
    <row r="336" spans="3:3">
      <c r="C336" s="74"/>
    </row>
    <row r="337" spans="3:3">
      <c r="C337" s="74"/>
    </row>
    <row r="338" spans="3:3">
      <c r="C338" s="74"/>
    </row>
    <row r="339" spans="3:3">
      <c r="C339" s="74"/>
    </row>
    <row r="340" spans="3:3">
      <c r="C340" s="74"/>
    </row>
    <row r="341" spans="3:3">
      <c r="C341" s="74"/>
    </row>
    <row r="342" spans="3:3">
      <c r="C342" s="74"/>
    </row>
    <row r="343" spans="3:3">
      <c r="C343" s="74"/>
    </row>
    <row r="344" spans="3:3">
      <c r="C344" s="74"/>
    </row>
    <row r="345" spans="3:3">
      <c r="C345" s="74"/>
    </row>
    <row r="346" spans="3:3">
      <c r="C346" s="74"/>
    </row>
    <row r="347" spans="3:3">
      <c r="C347" s="74"/>
    </row>
    <row r="348" spans="3:3">
      <c r="C348" s="74"/>
    </row>
    <row r="349" spans="3:3">
      <c r="C349" s="7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2022-01-25T09:27:18Z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